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Grafic5.6.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<sst xmlns="http://schemas.openxmlformats.org/spreadsheetml/2006/main" count="6" uniqueCount="6">
  <si>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Gràfic 5.6.2. Evolució de la taxa d'atur registral per grups d'edat. Baix Llobregat</t>
  </si>
  <si>
    <t>Font: OC-BL, a partir de les dades del Departament d'Empresa i Coneixement i la Diputació de Barcelona</t>
  </si>
  <si>
    <t>Taxa d'atur registrat</t>
  </si>
  <si>
    <t>De 16 a 24 anys</t>
  </si>
  <si>
    <t>De 25 a 44 anys</t>
  </si>
  <si>
    <t>De 45 anys i més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</si>
</sst>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0%;0%"/>
    <numFmt numFmtId="170" formatCode="0.0%"/>
    <numFmt numFmtId="171" formatCode="#,##0.0"/>
    <numFmt numFmtId="172" formatCode="_-* #,##0.00\ [$€]_-;\-* #,##0.00\ [$€]_-;_-* &quot;-&quot;??\ [$€]_-;_-@_-"/>
    <numFmt numFmtId="173" formatCode="0_ ;[Red]\-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000"/>
    <numFmt numFmtId="179" formatCode="0.00000"/>
    <numFmt numFmtId="180" formatCode="0.0000"/>
    <numFmt numFmtId="181" formatCode="0.000"/>
    <numFmt numFmtId="182" formatCode="#,##0_ ;\-#,##0\ "/>
    <numFmt numFmtId="183" formatCode="0.00000000"/>
    <numFmt numFmtId="184" formatCode="0.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9.25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8.5"/>
      <color indexed="8"/>
      <name val="Arial Narrow"/>
      <family val="2"/>
    </font>
    <font>
      <sz val="11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172" fontId="0" fillId="0" borderId="0" applyFont="0" applyFill="0" applyBorder="0" applyAlignment="0" applyProtection="0"/>
    <xf numFmtId="0" fontId="11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8" fillId="24" borderId="0" xfId="44" applyFill="1" applyBorder="1" applyAlignment="1">
      <alignment/>
    </xf>
    <xf numFmtId="0" fontId="20" fillId="24" borderId="0" xfId="55" applyFont="1" applyFill="1" applyBorder="1">
      <alignment/>
      <protection/>
    </xf>
    <xf numFmtId="0" fontId="21" fillId="24" borderId="0" xfId="55" applyFont="1" applyFill="1" applyBorder="1">
      <alignment/>
      <protection/>
    </xf>
    <xf numFmtId="171" fontId="20" fillId="24" borderId="0" xfId="55" applyNumberFormat="1" applyFont="1" applyFill="1" applyBorder="1">
      <alignment/>
      <protection/>
    </xf>
    <xf numFmtId="0" fontId="20" fillId="24" borderId="0" xfId="55" applyFont="1" applyFill="1" applyBorder="1" applyAlignment="1">
      <alignment horizontal="left"/>
      <protection/>
    </xf>
    <xf numFmtId="0" fontId="20" fillId="24" borderId="0" xfId="0" applyFont="1" applyFill="1" applyBorder="1" applyAlignment="1">
      <alignment/>
    </xf>
    <xf numFmtId="0" fontId="22" fillId="24" borderId="0" xfId="55" applyFont="1" applyFill="1" applyBorder="1">
      <alignment/>
      <protection/>
    </xf>
    <xf numFmtId="0" fontId="22" fillId="24" borderId="0" xfId="55" applyFont="1" applyFill="1" applyBorder="1" applyAlignment="1">
      <alignment horizontal="right" wrapText="1"/>
      <protection/>
    </xf>
    <xf numFmtId="0" fontId="20" fillId="24" borderId="0" xfId="55" applyFont="1" applyFill="1" applyBorder="1" applyAlignment="1">
      <alignment horizontal="right"/>
      <protection/>
    </xf>
    <xf numFmtId="0" fontId="20" fillId="24" borderId="0" xfId="55" applyFont="1" applyFill="1" applyBorder="1" applyAlignment="1">
      <alignment horizontal="right" wrapText="1"/>
      <protection/>
    </xf>
    <xf numFmtId="0" fontId="20" fillId="24" borderId="0" xfId="55" applyFont="1" applyFill="1" applyBorder="1" applyAlignment="1">
      <alignment wrapText="1"/>
      <protection/>
    </xf>
    <xf numFmtId="0" fontId="22" fillId="24" borderId="0" xfId="55" applyNumberFormat="1" applyFont="1" applyFill="1" applyBorder="1">
      <alignment/>
      <protection/>
    </xf>
    <xf numFmtId="171" fontId="22" fillId="24" borderId="0" xfId="55" applyNumberFormat="1" applyFont="1" applyFill="1" applyBorder="1" applyAlignment="1">
      <alignment horizontal="right"/>
      <protection/>
    </xf>
    <xf numFmtId="171" fontId="20" fillId="24" borderId="0" xfId="55" applyNumberFormat="1" applyFont="1" applyFill="1" applyBorder="1" applyAlignment="1">
      <alignment horizontal="right"/>
      <protection/>
    </xf>
    <xf numFmtId="3" fontId="20" fillId="24" borderId="0" xfId="55" applyNumberFormat="1" applyFont="1" applyFill="1" applyBorder="1">
      <alignment/>
      <protection/>
    </xf>
    <xf numFmtId="171" fontId="22" fillId="24" borderId="0" xfId="55" applyNumberFormat="1" applyFont="1" applyFill="1" applyBorder="1">
      <alignment/>
      <protection/>
    </xf>
    <xf numFmtId="3" fontId="20" fillId="24" borderId="0" xfId="55" applyNumberFormat="1" applyFont="1" applyFill="1" applyBorder="1" applyAlignment="1">
      <alignment horizontal="righ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Hyperlink" xfId="44"/>
    <cellStyle name="Followed Hyperlink" xfId="45"/>
    <cellStyle name="Entrada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emografi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595"/>
        </c:manualLayout>
      </c:layout>
      <c:lineChart>
        <c:grouping val="standard"/>
        <c:varyColors val="0"/>
        <c:ser>
          <c:idx val="10"/>
          <c:order val="0"/>
          <c:tx>
            <c:strRef>
              <c:f>'Grafic5.6.2'!$C$33</c:f>
              <c:strCache>
                <c:ptCount val="1"/>
                <c:pt idx="0">
                  <c:v>De 16 a 24 anys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'Grafic5.6.2'!$B$34:$B$41</c:f>
              <c:num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'Grafic5.6.2'!$C$34:$C$41</c:f>
              <c:numCache>
                <c:ptCount val="8"/>
                <c:pt idx="0">
                  <c:v>13.790792540792541</c:v>
                </c:pt>
                <c:pt idx="1">
                  <c:v>19.702488341219322</c:v>
                </c:pt>
                <c:pt idx="2">
                  <c:v>18.903352148370004</c:v>
                </c:pt>
                <c:pt idx="3">
                  <c:v>22.10392694811842</c:v>
                </c:pt>
                <c:pt idx="4">
                  <c:v>22.225803480983515</c:v>
                </c:pt>
                <c:pt idx="5">
                  <c:v>21.911690918213747</c:v>
                </c:pt>
                <c:pt idx="6">
                  <c:v>19.884655197909993</c:v>
                </c:pt>
                <c:pt idx="7">
                  <c:v>17.273084865768514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'Grafic5.6.2'!$D$33</c:f>
              <c:strCache>
                <c:ptCount val="1"/>
                <c:pt idx="0">
                  <c:v>De 25 a 44 anys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'Grafic5.6.2'!$B$34:$B$41</c:f>
              <c:num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'Grafic5.6.2'!$D$34:$D$41</c:f>
              <c:numCache>
                <c:ptCount val="8"/>
                <c:pt idx="0">
                  <c:v>11.253617558732799</c:v>
                </c:pt>
                <c:pt idx="1">
                  <c:v>15.328867347314878</c:v>
                </c:pt>
                <c:pt idx="2">
                  <c:v>15.054947608094608</c:v>
                </c:pt>
                <c:pt idx="3">
                  <c:v>16.23122173227454</c:v>
                </c:pt>
                <c:pt idx="4">
                  <c:v>17.3904064853235</c:v>
                </c:pt>
                <c:pt idx="5">
                  <c:v>16.255780781892394</c:v>
                </c:pt>
                <c:pt idx="6">
                  <c:v>13.811120021118379</c:v>
                </c:pt>
                <c:pt idx="7">
                  <c:v>11.519638103798231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'Grafic5.6.2'!$E$33</c:f>
              <c:strCache>
                <c:ptCount val="1"/>
                <c:pt idx="0">
                  <c:v>De 45 anys i més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'Grafic5.6.2'!$B$34:$B$41</c:f>
              <c:num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'Grafic5.6.2'!$E$34:$E$41</c:f>
              <c:numCache>
                <c:ptCount val="8"/>
                <c:pt idx="0">
                  <c:v>13.261697606350989</c:v>
                </c:pt>
                <c:pt idx="1">
                  <c:v>16.7902961026327</c:v>
                </c:pt>
                <c:pt idx="2">
                  <c:v>17.496561617296912</c:v>
                </c:pt>
                <c:pt idx="3">
                  <c:v>19.351198666288102</c:v>
                </c:pt>
                <c:pt idx="4">
                  <c:v>21.22046693694953</c:v>
                </c:pt>
                <c:pt idx="5">
                  <c:v>21.31627994921801</c:v>
                </c:pt>
                <c:pt idx="6">
                  <c:v>20.060792269009074</c:v>
                </c:pt>
                <c:pt idx="7">
                  <c:v>18.43043379807848</c:v>
                </c:pt>
              </c:numCache>
            </c:numRef>
          </c:val>
          <c:smooth val="0"/>
        </c:ser>
        <c:marker val="1"/>
        <c:axId val="55441915"/>
        <c:axId val="29215188"/>
      </c:line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215188"/>
        <c:crosses val="autoZero"/>
        <c:auto val="1"/>
        <c:lblOffset val="100"/>
        <c:tickLblSkip val="1"/>
        <c:noMultiLvlLbl val="0"/>
      </c:catAx>
      <c:valAx>
        <c:axId val="29215188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4419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6"/>
          <c:y val="0.94875"/>
          <c:w val="0.504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8</xdr:col>
      <xdr:colOff>752475</xdr:colOff>
      <xdr:row>28</xdr:row>
      <xdr:rowOff>152400</xdr:rowOff>
    </xdr:to>
    <xdr:graphicFrame>
      <xdr:nvGraphicFramePr>
        <xdr:cNvPr id="1" name="Gráfico 1"/>
        <xdr:cNvGraphicFramePr/>
      </xdr:nvGraphicFramePr>
      <xdr:xfrm>
        <a:off x="771525" y="323850"/>
        <a:ext cx="6076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.75">
      <c r="A1" s="1"/>
    </row>
    <row r="2" ht="12.75">
      <c r="B2" s="3" t="s">
        <v>0</v>
      </c>
    </row>
    <row r="4" ht="12.75">
      <c r="L4" s="4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spans="2:12" ht="12.75">
      <c r="B17" s="5"/>
      <c r="L17" s="4"/>
    </row>
    <row r="18" spans="2:12" ht="12.75">
      <c r="B18" s="5"/>
      <c r="L18" s="4"/>
    </row>
    <row r="19" spans="2:12" ht="12.75">
      <c r="B19" s="5"/>
      <c r="L19" s="4"/>
    </row>
    <row r="20" spans="2:12" ht="12.75">
      <c r="B20" s="5"/>
      <c r="L20" s="4"/>
    </row>
    <row r="21" spans="2:12" ht="12.75">
      <c r="B21" s="5"/>
      <c r="L21" s="4"/>
    </row>
    <row r="22" spans="2:12" ht="12.75">
      <c r="B22" s="5"/>
      <c r="L22" s="4"/>
    </row>
    <row r="23" spans="2:12" ht="12.75">
      <c r="B23" s="5"/>
      <c r="L23" s="4"/>
    </row>
    <row r="24" spans="2:12" ht="12.75">
      <c r="B24" s="5"/>
      <c r="L24" s="4"/>
    </row>
    <row r="25" spans="2:12" ht="12.75">
      <c r="B25" s="5"/>
      <c r="L25" s="4"/>
    </row>
    <row r="26" spans="2:12" ht="12.75">
      <c r="B26" s="5"/>
      <c r="L26" s="4"/>
    </row>
    <row r="27" spans="2:12" ht="12.75">
      <c r="B27" s="5"/>
      <c r="L27" s="4"/>
    </row>
    <row r="28" spans="2:12" ht="12.75">
      <c r="B28" s="5"/>
      <c r="L28" s="4"/>
    </row>
    <row r="30" ht="12.75">
      <c r="B30" s="6" t="s">
        <v>1</v>
      </c>
    </row>
    <row r="32" spans="2:5" ht="12.75">
      <c r="B32" s="7" t="s">
        <v>2</v>
      </c>
      <c r="C32" s="7"/>
      <c r="D32" s="7"/>
      <c r="E32" s="7"/>
    </row>
    <row r="33" spans="2:11" ht="25.5">
      <c r="B33" s="7"/>
      <c r="C33" s="8" t="s">
        <v>3</v>
      </c>
      <c r="D33" s="8" t="s">
        <v>4</v>
      </c>
      <c r="E33" s="8" t="s">
        <v>5</v>
      </c>
      <c r="F33" s="9"/>
      <c r="G33" s="10"/>
      <c r="H33" s="10"/>
      <c r="I33" s="10"/>
      <c r="J33" s="10"/>
      <c r="K33" s="11"/>
    </row>
    <row r="34" spans="2:9" ht="12.75">
      <c r="B34" s="12">
        <v>2008</v>
      </c>
      <c r="C34" s="13">
        <v>13.790792540792541</v>
      </c>
      <c r="D34" s="13">
        <v>11.253617558732799</v>
      </c>
      <c r="E34" s="13">
        <v>13.261697606350989</v>
      </c>
      <c r="F34" s="14"/>
      <c r="H34" s="15"/>
      <c r="I34" s="15"/>
    </row>
    <row r="35" spans="2:9" ht="12.75">
      <c r="B35" s="12">
        <v>2009</v>
      </c>
      <c r="C35" s="13">
        <v>19.702488341219322</v>
      </c>
      <c r="D35" s="13">
        <v>15.328867347314878</v>
      </c>
      <c r="E35" s="13">
        <v>16.7902961026327</v>
      </c>
      <c r="F35" s="14"/>
      <c r="H35" s="15"/>
      <c r="I35" s="15"/>
    </row>
    <row r="36" spans="2:9" ht="12.75">
      <c r="B36" s="12">
        <v>2010</v>
      </c>
      <c r="C36" s="13">
        <v>18.903352148370004</v>
      </c>
      <c r="D36" s="13">
        <v>15.054947608094608</v>
      </c>
      <c r="E36" s="13">
        <v>17.496561617296912</v>
      </c>
      <c r="F36" s="14"/>
      <c r="H36" s="15"/>
      <c r="I36" s="15"/>
    </row>
    <row r="37" spans="2:9" ht="12.75">
      <c r="B37" s="12">
        <v>2011</v>
      </c>
      <c r="C37" s="16">
        <v>22.10392694811842</v>
      </c>
      <c r="D37" s="16">
        <v>16.23122173227454</v>
      </c>
      <c r="E37" s="16">
        <v>19.351198666288102</v>
      </c>
      <c r="F37" s="14"/>
      <c r="H37" s="15"/>
      <c r="I37" s="15"/>
    </row>
    <row r="38" spans="2:9" ht="12.75">
      <c r="B38" s="12">
        <v>2012</v>
      </c>
      <c r="C38" s="16">
        <v>22.225803480983515</v>
      </c>
      <c r="D38" s="16">
        <v>17.3904064853235</v>
      </c>
      <c r="E38" s="16">
        <v>21.22046693694953</v>
      </c>
      <c r="F38" s="14"/>
      <c r="H38" s="15"/>
      <c r="I38" s="15"/>
    </row>
    <row r="39" spans="2:6" ht="12.75">
      <c r="B39" s="12">
        <v>2013</v>
      </c>
      <c r="C39" s="16">
        <v>21.911690918213747</v>
      </c>
      <c r="D39" s="16">
        <v>16.255780781892394</v>
      </c>
      <c r="E39" s="16">
        <v>21.31627994921801</v>
      </c>
      <c r="F39" s="14"/>
    </row>
    <row r="40" spans="2:6" ht="12.75">
      <c r="B40" s="12">
        <v>2014</v>
      </c>
      <c r="C40" s="16">
        <v>19.884655197909993</v>
      </c>
      <c r="D40" s="16">
        <v>13.811120021118379</v>
      </c>
      <c r="E40" s="16">
        <v>20.060792269009074</v>
      </c>
      <c r="F40" s="14"/>
    </row>
    <row r="41" spans="2:6" ht="12.75">
      <c r="B41" s="12">
        <v>2015</v>
      </c>
      <c r="C41" s="16">
        <v>17.273084865768514</v>
      </c>
      <c r="D41" s="16">
        <v>11.519638103798231</v>
      </c>
      <c r="E41" s="16">
        <v>18.43043379807848</v>
      </c>
      <c r="F41" s="1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Martinez</dc:creator>
  <cp:keywords/>
  <dc:description/>
  <cp:lastModifiedBy>Jordi Martinez</cp:lastModifiedBy>
  <dcterms:created xsi:type="dcterms:W3CDTF">2017-02-24T12:36:50Z</dcterms:created>
  <dcterms:modified xsi:type="dcterms:W3CDTF">2017-02-24T12:37:17Z</dcterms:modified>
  <cp:category/>
  <cp:version/>
  <cp:contentType/>
  <cp:contentStatus/>
</cp:coreProperties>
</file>