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5.6.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<sst xmlns="http://schemas.openxmlformats.org/spreadsheetml/2006/main" count="6" uniqueCount="6">
  <si>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Gràfic 5.6.1. Evolució de la taxa d'atur registraL per sexe. Baix Llobregat</t>
  </si>
  <si>
    <t>Font: OC-BL, a partir de les dades del Departament d'Empresa i Coneixement i la Diputació de Barcelona</t>
  </si>
  <si>
    <t>Taxa d'atur registrat</t>
  </si>
  <si>
    <t>Homes</t>
  </si>
  <si>
    <t>Dones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</si>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</sst>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0%;0%"/>
    <numFmt numFmtId="170" formatCode="0.0%"/>
    <numFmt numFmtId="171" formatCode="#,##0.0"/>
    <numFmt numFmtId="172" formatCode="_-* #,##0.00\ [$€]_-;\-* #,##0.00\ [$€]_-;_-* &quot;-&quot;??\ [$€]_-;_-@_-"/>
    <numFmt numFmtId="173" formatCode="0_ ;[Red]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#,##0_ ;\-#,##0\ "/>
    <numFmt numFmtId="183" formatCode="0.00000000"/>
    <numFmt numFmtId="184" formatCode="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.25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sz val="11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172" fontId="0" fillId="0" borderId="0" applyFont="0" applyFill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2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71" fontId="20" fillId="24" borderId="0" xfId="55" applyNumberFormat="1" applyFont="1" applyFill="1" applyBorder="1">
      <alignment/>
      <protection/>
    </xf>
    <xf numFmtId="0" fontId="20" fillId="24" borderId="0" xfId="55" applyFont="1" applyFill="1" applyBorder="1" applyAlignment="1">
      <alignment horizontal="left"/>
      <protection/>
    </xf>
    <xf numFmtId="0" fontId="20" fillId="24" borderId="0" xfId="0" applyFont="1" applyFill="1" applyBorder="1" applyAlignment="1">
      <alignment/>
    </xf>
    <xf numFmtId="0" fontId="22" fillId="24" borderId="0" xfId="55" applyFont="1" applyFill="1" applyBorder="1">
      <alignment/>
      <protection/>
    </xf>
    <xf numFmtId="0" fontId="20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horizontal="right"/>
      <protection/>
    </xf>
    <xf numFmtId="0" fontId="20" fillId="24" borderId="0" xfId="55" applyFont="1" applyFill="1" applyBorder="1" applyAlignment="1">
      <alignment horizontal="right"/>
      <protection/>
    </xf>
    <xf numFmtId="0" fontId="20" fillId="24" borderId="0" xfId="55" applyFont="1" applyFill="1" applyBorder="1" applyAlignment="1">
      <alignment wrapText="1"/>
      <protection/>
    </xf>
    <xf numFmtId="0" fontId="22" fillId="24" borderId="0" xfId="55" applyNumberFormat="1" applyFont="1" applyFill="1" applyBorder="1">
      <alignment/>
      <protection/>
    </xf>
    <xf numFmtId="171" fontId="22" fillId="24" borderId="0" xfId="55" applyNumberFormat="1" applyFont="1" applyFill="1" applyBorder="1" applyAlignment="1">
      <alignment horizontal="right"/>
      <protection/>
    </xf>
    <xf numFmtId="171" fontId="20" fillId="24" borderId="0" xfId="55" applyNumberFormat="1" applyFont="1" applyFill="1" applyBorder="1" applyAlignment="1">
      <alignment horizontal="right"/>
      <protection/>
    </xf>
    <xf numFmtId="3" fontId="20" fillId="24" borderId="0" xfId="55" applyNumberFormat="1" applyFont="1" applyFill="1" applyBorder="1">
      <alignment/>
      <protection/>
    </xf>
    <xf numFmtId="171" fontId="22" fillId="24" borderId="0" xfId="55" applyNumberFormat="1" applyFont="1" applyFill="1" applyBorder="1">
      <alignment/>
      <protection/>
    </xf>
    <xf numFmtId="3" fontId="20" fillId="24" borderId="0" xfId="55" applyNumberFormat="1" applyFont="1" applyFill="1" applyBorder="1" applyAlignment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635"/>
          <c:h val="0.9595"/>
        </c:manualLayout>
      </c:layout>
      <c:lineChart>
        <c:grouping val="standard"/>
        <c:varyColors val="0"/>
        <c:ser>
          <c:idx val="10"/>
          <c:order val="0"/>
          <c:tx>
            <c:strRef>
              <c:f>'Grafic5.6.1'!$C$33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'Grafic5.6.1'!$B$34:$B$41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'Grafic5.6.1'!$C$34:$C$41</c:f>
              <c:numCache>
                <c:ptCount val="8"/>
                <c:pt idx="0">
                  <c:v>11.204367239993724</c:v>
                </c:pt>
                <c:pt idx="1">
                  <c:v>15.636911363713416</c:v>
                </c:pt>
                <c:pt idx="2">
                  <c:v>15.636791055095712</c:v>
                </c:pt>
                <c:pt idx="3">
                  <c:v>17.174166166812004</c:v>
                </c:pt>
                <c:pt idx="4">
                  <c:v>18.22319605086259</c:v>
                </c:pt>
                <c:pt idx="5">
                  <c:v>17.578518141918885</c:v>
                </c:pt>
                <c:pt idx="6">
                  <c:v>15.252748161432198</c:v>
                </c:pt>
                <c:pt idx="7">
                  <c:v>13.024702109566306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'Grafic5.6.1'!$D$33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'Grafic5.6.1'!$B$34:$B$41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'Grafic5.6.1'!$D$34:$D$41</c:f>
              <c:numCache>
                <c:ptCount val="8"/>
                <c:pt idx="0">
                  <c:v>13.313867056781906</c:v>
                </c:pt>
                <c:pt idx="1">
                  <c:v>16.828156335991793</c:v>
                </c:pt>
                <c:pt idx="2">
                  <c:v>16.851530442178824</c:v>
                </c:pt>
                <c:pt idx="3">
                  <c:v>18.42812705116863</c:v>
                </c:pt>
                <c:pt idx="4">
                  <c:v>20.14495519974849</c:v>
                </c:pt>
                <c:pt idx="5">
                  <c:v>19.66919102475445</c:v>
                </c:pt>
                <c:pt idx="6">
                  <c:v>18.23735748155807</c:v>
                </c:pt>
                <c:pt idx="7">
                  <c:v>16.412347820359415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'Grafic5.6.1'!$E$33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'Grafic5.6.1'!$B$34:$B$41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'Grafic5.6.1'!$E$34:$E$41</c:f>
              <c:numCache>
                <c:ptCount val="8"/>
                <c:pt idx="0">
                  <c:v>12.143791608199784</c:v>
                </c:pt>
                <c:pt idx="1">
                  <c:v>16.177470429972406</c:v>
                </c:pt>
                <c:pt idx="2">
                  <c:v>16.19821188570093</c:v>
                </c:pt>
                <c:pt idx="3">
                  <c:v>17.762235141703872</c:v>
                </c:pt>
                <c:pt idx="4">
                  <c:v>19.14091613449794</c:v>
                </c:pt>
                <c:pt idx="5">
                  <c:v>18.58185497470489</c:v>
                </c:pt>
                <c:pt idx="6">
                  <c:v>16.69068139331837</c:v>
                </c:pt>
                <c:pt idx="7">
                  <c:v>14.660088184169245</c:v>
                </c:pt>
              </c:numCache>
            </c:numRef>
          </c:val>
          <c:smooth val="0"/>
        </c:ser>
        <c:marker val="1"/>
        <c:axId val="8100282"/>
        <c:axId val="5793675"/>
      </c:lineChart>
      <c:catAx>
        <c:axId val="810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3675"/>
        <c:crosses val="autoZero"/>
        <c:auto val="1"/>
        <c:lblOffset val="100"/>
        <c:tickLblSkip val="1"/>
        <c:noMultiLvlLbl val="0"/>
      </c:catAx>
      <c:valAx>
        <c:axId val="5793675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00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75"/>
          <c:y val="0.94875"/>
          <c:w val="0.284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752475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771525" y="323850"/>
        <a:ext cx="6076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spans="2:12" ht="12.75">
      <c r="B17" s="5"/>
      <c r="L17" s="4"/>
    </row>
    <row r="18" spans="2:12" ht="12.75">
      <c r="B18" s="5"/>
      <c r="L18" s="4"/>
    </row>
    <row r="19" spans="2:12" ht="12.75">
      <c r="B19" s="5"/>
      <c r="L19" s="4"/>
    </row>
    <row r="20" spans="2:12" ht="12.75">
      <c r="B20" s="5"/>
      <c r="L20" s="4"/>
    </row>
    <row r="21" spans="2:12" ht="12.75">
      <c r="B21" s="5"/>
      <c r="L21" s="4"/>
    </row>
    <row r="22" spans="2:12" ht="12.75">
      <c r="B22" s="5"/>
      <c r="L22" s="4"/>
    </row>
    <row r="23" spans="2:12" ht="12.75">
      <c r="B23" s="5"/>
      <c r="L23" s="4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6" t="s">
        <v>1</v>
      </c>
    </row>
    <row r="32" spans="2:10" ht="12.75">
      <c r="B32" s="7" t="s">
        <v>2</v>
      </c>
      <c r="C32" s="7"/>
      <c r="D32" s="7"/>
      <c r="E32" s="7"/>
      <c r="J32" s="8"/>
    </row>
    <row r="33" spans="2:11" ht="12.75">
      <c r="B33" s="7"/>
      <c r="C33" s="9" t="s">
        <v>3</v>
      </c>
      <c r="D33" s="10" t="s">
        <v>4</v>
      </c>
      <c r="E33" s="10" t="s">
        <v>5</v>
      </c>
      <c r="F33" s="11"/>
      <c r="G33" s="8"/>
      <c r="H33" s="8"/>
      <c r="I33" s="8"/>
      <c r="J33" s="8"/>
      <c r="K33" s="12"/>
    </row>
    <row r="34" spans="2:9" ht="12.75">
      <c r="B34" s="13">
        <v>2008</v>
      </c>
      <c r="C34" s="14">
        <v>11.204367239993724</v>
      </c>
      <c r="D34" s="14">
        <v>13.313867056781906</v>
      </c>
      <c r="E34" s="14">
        <v>12.143791608199784</v>
      </c>
      <c r="F34" s="15"/>
      <c r="H34" s="16"/>
      <c r="I34" s="16"/>
    </row>
    <row r="35" spans="2:9" ht="12.75">
      <c r="B35" s="13">
        <v>2009</v>
      </c>
      <c r="C35" s="14">
        <v>15.636911363713416</v>
      </c>
      <c r="D35" s="14">
        <v>16.828156335991793</v>
      </c>
      <c r="E35" s="14">
        <v>16.177470429972406</v>
      </c>
      <c r="F35" s="15"/>
      <c r="H35" s="16"/>
      <c r="I35" s="16"/>
    </row>
    <row r="36" spans="2:9" ht="12.75">
      <c r="B36" s="13">
        <v>2010</v>
      </c>
      <c r="C36" s="14">
        <v>15.636791055095712</v>
      </c>
      <c r="D36" s="14">
        <v>16.851530442178824</v>
      </c>
      <c r="E36" s="14">
        <v>16.19821188570093</v>
      </c>
      <c r="F36" s="15"/>
      <c r="H36" s="16"/>
      <c r="I36" s="16"/>
    </row>
    <row r="37" spans="2:9" ht="12.75">
      <c r="B37" s="13">
        <v>2011</v>
      </c>
      <c r="C37" s="17">
        <v>17.174166166812004</v>
      </c>
      <c r="D37" s="17">
        <v>18.42812705116863</v>
      </c>
      <c r="E37" s="14">
        <v>17.762235141703872</v>
      </c>
      <c r="F37" s="15"/>
      <c r="H37" s="16"/>
      <c r="I37" s="16"/>
    </row>
    <row r="38" spans="2:9" ht="12.75">
      <c r="B38" s="13">
        <v>2012</v>
      </c>
      <c r="C38" s="17">
        <v>18.22319605086259</v>
      </c>
      <c r="D38" s="17">
        <v>20.14495519974849</v>
      </c>
      <c r="E38" s="14">
        <v>19.14091613449794</v>
      </c>
      <c r="F38" s="15"/>
      <c r="H38" s="16"/>
      <c r="I38" s="16"/>
    </row>
    <row r="39" spans="2:6" ht="12.75">
      <c r="B39" s="13">
        <v>2013</v>
      </c>
      <c r="C39" s="17">
        <v>17.578518141918885</v>
      </c>
      <c r="D39" s="17">
        <v>19.66919102475445</v>
      </c>
      <c r="E39" s="14">
        <v>18.58185497470489</v>
      </c>
      <c r="F39" s="15"/>
    </row>
    <row r="40" spans="2:6" ht="12.75">
      <c r="B40" s="13">
        <v>2014</v>
      </c>
      <c r="C40" s="17">
        <v>15.252748161432198</v>
      </c>
      <c r="D40" s="17">
        <v>18.23735748155807</v>
      </c>
      <c r="E40" s="14">
        <v>16.69068139331837</v>
      </c>
      <c r="F40" s="15"/>
    </row>
    <row r="41" spans="2:6" ht="12.75">
      <c r="B41" s="13">
        <v>2015</v>
      </c>
      <c r="C41" s="17">
        <v>13.024702109566306</v>
      </c>
      <c r="D41" s="17">
        <v>16.412347820359415</v>
      </c>
      <c r="E41" s="14">
        <v>14.660088184169245</v>
      </c>
      <c r="F41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2017-02-24T12:36:05Z</dcterms:created>
  <dcterms:modified xsi:type="dcterms:W3CDTF">2017-02-24T12:36:22Z</dcterms:modified>
  <cp:category/>
  <cp:version/>
  <cp:contentType/>
  <cp:contentStatus/>
</cp:coreProperties>
</file>